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A493822E-0A2E-40AC-983A-060641F505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<sst xmlns="http://schemas.openxmlformats.org/spreadsheetml/2006/main" count="278" uniqueCount="213">
  <si>
    <t>Acetic Acid, Reagent, 500 mL</t>
  </si>
  <si>
    <t>Acetic Anhydride, Reagent, 500 mL</t>
  </si>
  <si>
    <t>Acetone, Reagent, 500 mL</t>
  </si>
  <si>
    <t>Agar, 500 g</t>
  </si>
  <si>
    <t>Albumin, Powder, 100 g</t>
  </si>
  <si>
    <t>Aluminum Nitrate, Reagent, 500 g</t>
  </si>
  <si>
    <t>Ammonium Carbonate, 500 g</t>
  </si>
  <si>
    <t>Ammonium Chloride, 500 g</t>
  </si>
  <si>
    <t>Ammonium Hydroxide, Reagent, 500 mL</t>
  </si>
  <si>
    <t>Ammonium Nitrate, 500 g</t>
  </si>
  <si>
    <t>Ammonium Oxalate, 100 g</t>
  </si>
  <si>
    <t xml:space="preserve">Acetic Acid Soln, 1.0 M, 1 L </t>
  </si>
  <si>
    <t>Ammonium Hydroxide Soln, 1 M</t>
  </si>
  <si>
    <t>Ammonium Hydroxide Soln, 0.1 M</t>
  </si>
  <si>
    <t>Ammonium Thiocyanate, Lab Grade, 500 g</t>
  </si>
  <si>
    <t>Acetylsalicylic Acid, 100 g</t>
  </si>
  <si>
    <t>Aluminum, Strips, 0.010" thick, 10/pkg</t>
  </si>
  <si>
    <t>Aluminum Potassium Sulfate, Lab Grade, 500 g</t>
  </si>
  <si>
    <t>Aluminum Granular, 500 g</t>
  </si>
  <si>
    <t>Aluminum Chloride, Reagent, 100 g</t>
  </si>
  <si>
    <t>Adipic Acid, 25 g</t>
  </si>
  <si>
    <t>Ammonium Sulfate, Reagent, 100 g</t>
  </si>
  <si>
    <t>Amylase, 25 g</t>
  </si>
  <si>
    <t>Acetaminophen, 25 g</t>
  </si>
  <si>
    <t>Barium Chloride, Reagent, 500 g</t>
  </si>
  <si>
    <t>Barium Nitrate, Reagent, 100 g</t>
  </si>
  <si>
    <t>Benedict's Qualitative Solution, 1 L</t>
  </si>
  <si>
    <t>N-Butyl Alcohol, Reagent, 500 mL</t>
  </si>
  <si>
    <t>Sec-Butyl Alcohol, 500 mL</t>
  </si>
  <si>
    <t>Bromthymol Blue Indicator Solution, 0.04%, 500 mL</t>
  </si>
  <si>
    <t>Biuret Test Solution, 500 mL</t>
  </si>
  <si>
    <t>Tert-Butyl Alcohol 500 mL</t>
  </si>
  <si>
    <t>Bromcresol Green Soln. 0.04%, 100 mL</t>
  </si>
  <si>
    <t>Barium Hydroxide, Lab Grade, 500 g</t>
  </si>
  <si>
    <t>Buffer Solution, pH 4.00, 500 mL, Red</t>
  </si>
  <si>
    <t>Buffer Solution, pH 7.00, 500 mL, Green</t>
  </si>
  <si>
    <t>Buffer Solution, pH 10.00, 500 mL, Blue</t>
  </si>
  <si>
    <t>Boiling Stones, 100 g</t>
  </si>
  <si>
    <t>Bromthymol Blue, 5 g, Lab Grade</t>
  </si>
  <si>
    <t>Brass Shot, 100 g</t>
  </si>
  <si>
    <t>Calcium, Turnings, Reagent, 100 g</t>
  </si>
  <si>
    <t>Calcium Carbide, 500 g</t>
  </si>
  <si>
    <t>Calcium Carbonate, Lab Grade, 500 g</t>
  </si>
  <si>
    <t>Calcium Chloride, Reagent, Powder, 500 g</t>
  </si>
  <si>
    <t>Calcium Chloride, Anhydrous, 500 g</t>
  </si>
  <si>
    <t>Calcium Chloride, Lab Grade, 500 g</t>
  </si>
  <si>
    <t>Calcium Hydroxide, Lab Grade, 500 g</t>
  </si>
  <si>
    <t>Calcium Oxide, Lab Grade, Lump 500 g</t>
  </si>
  <si>
    <t>Calcium Sulfate, 500 g, Plaster of Paris</t>
  </si>
  <si>
    <t>Charcoal, Activated, 500 g</t>
  </si>
  <si>
    <t>Citric Acid, Reagent, 500 g</t>
  </si>
  <si>
    <t>Clove Oil, 25 mL</t>
  </si>
  <si>
    <t>Cobalt Chloride, Reagent, 100 g</t>
  </si>
  <si>
    <t>Copper Sheet, 30 Gauge, 12" x 12"</t>
  </si>
  <si>
    <t>Copper Shot, 500 g</t>
  </si>
  <si>
    <t>Copper Turnings, 100 g</t>
  </si>
  <si>
    <t>Copper(II) Carbonate, 500 g</t>
  </si>
  <si>
    <t>Copper(II) Chloride, Reagent, 500 g</t>
  </si>
  <si>
    <t>Copper(II) Oxide, 100 g, Reagent</t>
  </si>
  <si>
    <t>Copper(II) Sulfate, Fine Crystal, Reagent, 500 g</t>
  </si>
  <si>
    <t>Copper(II) Sulfate, Powder, Lab Grade, 500 g</t>
  </si>
  <si>
    <t>Congo Red Soln 0.1%, 500 mL</t>
  </si>
  <si>
    <t>Crystal Violet Soln 1%, 100 mL</t>
  </si>
  <si>
    <t>Calcium Nitrate 500 g, Lab Grade</t>
  </si>
  <si>
    <t>Copper Strips, 6/pkg</t>
  </si>
  <si>
    <t>Copper(II) Nitrate Soln, 0.1 M, 500 mL</t>
  </si>
  <si>
    <t>Copper(II) Sulfate Soln, 0.1 M, 500 mL</t>
  </si>
  <si>
    <t>Calcium Carbonate, Lab Grade, 100 g</t>
  </si>
  <si>
    <t>Catalase, 1 g</t>
  </si>
  <si>
    <t>Copper(II) Nitrate, 100 g, Lab Grade</t>
  </si>
  <si>
    <t>Chromatography Solvent, 500 mL</t>
  </si>
  <si>
    <t>Dextrose, Anhydrous, Reagent, 500 g</t>
  </si>
  <si>
    <t>Dodecyl Sulfate, 100 g, Sodium Salt</t>
  </si>
  <si>
    <t>Dodecyl Alcohol, 25 g</t>
  </si>
  <si>
    <t>Ethyl Acetate, Reagent, 500 mL</t>
  </si>
  <si>
    <t>Ethyl Alcohol, 95%, 500 mL</t>
  </si>
  <si>
    <t>Ethylene Glycol, 500 mL</t>
  </si>
  <si>
    <t>Iron(III) Chloride, Reagent, 500 g</t>
  </si>
  <si>
    <t>Iron(III) Nitrate, Reagent, 500 g</t>
  </si>
  <si>
    <t>Ferrous Ammonium Sulfate Reagent, 100 g</t>
  </si>
  <si>
    <t>Iron(II) Sulfate, 500 g</t>
  </si>
  <si>
    <t>Iron(III) Nitrate Soln 0.2 M, 500 mL</t>
  </si>
  <si>
    <t>Iron(III) Nitrate Soln 0.1 M, 500 mL</t>
  </si>
  <si>
    <t>Formalternateâ„¢, Concentrate, 500 mL</t>
  </si>
  <si>
    <t>Glycerin, Lab Grade, 500 mL</t>
  </si>
  <si>
    <t>Gram's Iodine Solution, 500 mL</t>
  </si>
  <si>
    <t>Graphite, 500 g</t>
  </si>
  <si>
    <t>Glycerin, Reagent, ACS, 100 mL</t>
  </si>
  <si>
    <t>Glycine, 100 g</t>
  </si>
  <si>
    <t>Guar Gum, 100 g</t>
  </si>
  <si>
    <t>Ghost Crystals, 100 g</t>
  </si>
  <si>
    <t>Ghost Crystals, 500 g</t>
  </si>
  <si>
    <t>Hydrochloric Acid, Reagent, 2.5 L, PVC</t>
  </si>
  <si>
    <t>Hydrogen Peroxide, 30%, Reagent, 500 mL</t>
  </si>
  <si>
    <t>Hydrochloric Acid, 1 M, 500 mL</t>
  </si>
  <si>
    <t>Hydrochloric Acid, 0.1 M, 500 mL</t>
  </si>
  <si>
    <t>Hydrogen Peroxide, 6%, 500 mL, Lab Grade</t>
  </si>
  <si>
    <t>Hydrochloric Acid Solution, 3 M, 500 mL</t>
  </si>
  <si>
    <t>Hydrochloric Acid Soln 0.5 M 500 mL</t>
  </si>
  <si>
    <t>Hydrochloric Acid Soln 6 M 1000 mL</t>
  </si>
  <si>
    <t>Iodine Solution, Lugol's, 500 mL</t>
  </si>
  <si>
    <t>Iron Metal Filings, 500 g</t>
  </si>
  <si>
    <t>Isopropyl Alcohol, 500 mL, Reagent</t>
  </si>
  <si>
    <t>Isopropyl Alcohol, 70%, 500 mL, Lab Grade</t>
  </si>
  <si>
    <t>Iodine-Potassium Iodide Solution, 500 mL</t>
  </si>
  <si>
    <t>Iron Strips, Pkg. of 10</t>
  </si>
  <si>
    <t>Lactose, 500 g</t>
  </si>
  <si>
    <t>Levulose, 100 g</t>
  </si>
  <si>
    <t>Limewater Solution, 4 L</t>
  </si>
  <si>
    <t>Lithium Chloride, Reagent, 100 g</t>
  </si>
  <si>
    <t>Lead Strips, Pkg. of 6</t>
  </si>
  <si>
    <t>Lead Nitrate Soln, 0.5 M, 500 mL</t>
  </si>
  <si>
    <t>Luminol, 5 g</t>
  </si>
  <si>
    <t>Magnesium Metal Ribbon, 25 g, Approx. 90 Feet</t>
  </si>
  <si>
    <t>Magnesium Nitrate, Reagent, 500 g</t>
  </si>
  <si>
    <t>Magnesium Sulfate, Lab Grade, 500 g</t>
  </si>
  <si>
    <t>Manganese Dioxide Lab Grade, 500 g</t>
  </si>
  <si>
    <t>Marble Chips, 500 g</t>
  </si>
  <si>
    <t>Methyl Alcohol, Reagent, 500 mL</t>
  </si>
  <si>
    <t>Methylene Chloride, 500 mL</t>
  </si>
  <si>
    <t>Mineral Oil, Light, 500 mL</t>
  </si>
  <si>
    <t>Methylene Blue Solution, 1%, Aqueous, 500 mL</t>
  </si>
  <si>
    <t>Methyl Orange Soln 0.1%, 500 mL</t>
  </si>
  <si>
    <t>Methyl Red Soln, 100 mL</t>
  </si>
  <si>
    <t>Malachite Green, 1% Aqueous Soln, 100 mL</t>
  </si>
  <si>
    <t>Magnesium Hydroxide Soln Saturated, 500 mL</t>
  </si>
  <si>
    <t>Methyl Cellulose Soln, 100 mL, 3.0%, Aqueous</t>
  </si>
  <si>
    <t>Nutrient Agar, 500 g</t>
  </si>
  <si>
    <t>Paraffin Wax, 454 g</t>
  </si>
  <si>
    <t>Phenolphthalein Solution 1%, 500 mL</t>
  </si>
  <si>
    <t>Potassium Bicarbonate, Reagent, 100 g</t>
  </si>
  <si>
    <t>Potassium Carbonate, Lab Grade, 500 g</t>
  </si>
  <si>
    <t>Potassium Chlorate, Lab Grade, 500 g</t>
  </si>
  <si>
    <t>Potassium Chloride, Reagent, 500 g</t>
  </si>
  <si>
    <t>Potassium Hydrogen Phthalate, Reagent, 100 g</t>
  </si>
  <si>
    <t>Potassium Hydroxide, Reagent, 500 g</t>
  </si>
  <si>
    <t>Potassium Iodide, Reagent, 100 g</t>
  </si>
  <si>
    <t>Potassium Permanganate, Reagent, 500 g</t>
  </si>
  <si>
    <t>Potassium Phosphate, Dibasic, Reagent, 500 g</t>
  </si>
  <si>
    <t>Potassium Thiocyanate, Reagent, 100 g</t>
  </si>
  <si>
    <t>Phenol Red Indicator Solution, 500 mL</t>
  </si>
  <si>
    <t>Potassium Thiocyanate Soln 0.1 M, 500 mL</t>
  </si>
  <si>
    <t>Potassium 5 Small Demonstration Pieces</t>
  </si>
  <si>
    <t>Polyvinyl Alcohol Solution, 4%, Aqueous, 4 L</t>
  </si>
  <si>
    <t>Phosphorescent Flash Paint, 200 mL</t>
  </si>
  <si>
    <t>SUPER SORB, 20 LB</t>
  </si>
  <si>
    <t>E-Z POUR SAND</t>
  </si>
  <si>
    <t>E-Z POUR BASE NEUTRALIZER,</t>
  </si>
  <si>
    <t>Salicylic Acid, 500 g</t>
  </si>
  <si>
    <t>Sand, 2 kg</t>
  </si>
  <si>
    <t>Silver Nitrate, Reagent, 25 g</t>
  </si>
  <si>
    <t>Sodium Lumps, 100 g</t>
  </si>
  <si>
    <t>Sodium Acetate, Reagent, 500 g</t>
  </si>
  <si>
    <t>Sodium Acetate, Lab Grade, Anhydrous, 500 g</t>
  </si>
  <si>
    <t>Sodium Bicarbonate, Laboratory Grade, 2 kg</t>
  </si>
  <si>
    <t>Sodium Bisulfite, Reagent, 500 g</t>
  </si>
  <si>
    <t>Sodium Carbonate, Anhydrous, Laboratory Grade, 500 g</t>
  </si>
  <si>
    <t>Sodium Carbonate, Mono, Reagent, 500 g</t>
  </si>
  <si>
    <t>Sodium Chloride, Laboratory Grade, 2 kg</t>
  </si>
  <si>
    <t>Sodium Hydroxide, Reagent, 500 g</t>
  </si>
  <si>
    <t>Sodium Iodide, Reagent, 100 g</t>
  </si>
  <si>
    <t>Sodium Nitrate, Reagent, 500 g</t>
  </si>
  <si>
    <t>Sodium Phosphate, Mono, Reagent, 500 g</t>
  </si>
  <si>
    <t>Sodium Silicate Soln, 500 mL</t>
  </si>
  <si>
    <t>Sodium Sulfate, Anhydrous, Lab Grade, 500 g</t>
  </si>
  <si>
    <t>Sodium Thiosulfate Pentahydrate, Reagent, 500 g</t>
  </si>
  <si>
    <t>Tin(II) Chloride, 500 g</t>
  </si>
  <si>
    <t>Starch, Soluble, Potato, 100 g</t>
  </si>
  <si>
    <t>Starch, Corn, 500 g</t>
  </si>
  <si>
    <t>Strontium Chloride, Reagent, 500 g</t>
  </si>
  <si>
    <t>Sucrose, 1 kg</t>
  </si>
  <si>
    <t>Sulfuric Acid, Reagent, PVC, 2.5 L</t>
  </si>
  <si>
    <t>Silver Nitrate Solution, 0.1 M, 500 mL</t>
  </si>
  <si>
    <t>Sodium Hydroxide Solution, 1.0 M, 500 mL</t>
  </si>
  <si>
    <t>Sodium Hydroxide Soln, 0.1 M, 500 mL</t>
  </si>
  <si>
    <t>Starch Solution, 500 mL</t>
  </si>
  <si>
    <t>Sudan III Solution, 100 mL</t>
  </si>
  <si>
    <t>Sulfuric Acid Solution, 1.0 M, 1 L</t>
  </si>
  <si>
    <t>Sodium Bromide Reagent 100 g</t>
  </si>
  <si>
    <t>Sodium Phosphate, Dibasic, Anhydrous Reagent, 100 g</t>
  </si>
  <si>
    <t>Sodium Hydroxide Soln, 0.5 M, 500 mL</t>
  </si>
  <si>
    <t>Stearic Acid Reagent, 500 g</t>
  </si>
  <si>
    <t>Silicon Lumps, 100 g</t>
  </si>
  <si>
    <t>Sodium Phosphate Soln 0.1 M, 500 mL</t>
  </si>
  <si>
    <t>Silica Gel, 35-60 Mesh, 100 g</t>
  </si>
  <si>
    <t>Sulfuric Acid Soln, 3 M, 1 L</t>
  </si>
  <si>
    <t>Sulfuric Acid Soln, 0.1 M, 500 mL</t>
  </si>
  <si>
    <t>Sodium Borate, 500 g</t>
  </si>
  <si>
    <t>Silicone Oil, 250 mL</t>
  </si>
  <si>
    <t>Sodium Dihydrogen Citrate, 25 g</t>
  </si>
  <si>
    <t>Tin Shot, 100 g</t>
  </si>
  <si>
    <t>Thymol Blue Soln 100 mL</t>
  </si>
  <si>
    <t>Thymolphthalein Soln 100 mL</t>
  </si>
  <si>
    <t>Tin Strips, Pkg. of 6</t>
  </si>
  <si>
    <t>Universal Indicator Solution, 500 mL</t>
  </si>
  <si>
    <t>Urea, 500 g</t>
  </si>
  <si>
    <t>Water, Distilled, 4 L</t>
  </si>
  <si>
    <t>Sodium Polyacrylate, 25 g</t>
  </si>
  <si>
    <t>Sodium Polyacrylate, 100 g</t>
  </si>
  <si>
    <t>Sodium Polyacrylate, 500 g</t>
  </si>
  <si>
    <t>Zinc, Granular, Reagent, 500 g</t>
  </si>
  <si>
    <t>Zinc, Mossy, 500 g</t>
  </si>
  <si>
    <t>Zinc Chloride, 500 g</t>
  </si>
  <si>
    <t>Zinc Nitrate, Reagent, 500 g</t>
  </si>
  <si>
    <t>Zinc Strips 10/Pkg</t>
  </si>
  <si>
    <t>Zinc Nitrate Soln 0.1 M, 500 mL</t>
  </si>
  <si>
    <t>Zinc Sulfate, 500 g, Lab Grade</t>
  </si>
  <si>
    <t xml:space="preserve">E-Z POUR ACD NEUTRALIZER </t>
  </si>
  <si>
    <t>E-Z POUR ABSORBENT SPILL ( for Solvents )</t>
  </si>
  <si>
    <t xml:space="preserve">Commonly Used Chemicals in the Secondary Science Curriculum </t>
  </si>
  <si>
    <t>Typical Chemical Inventory</t>
  </si>
  <si>
    <t>Most Commonly Used Chemicals in Prep Area</t>
  </si>
  <si>
    <t>* Bolded items are most commonly used chemicals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</si>
</sst>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16"/>
  <sheetViews>
    <sheetView tabSelected="1" zoomScale="115" zoomScaleNormal="115" workbookViewId="0">
      <selection activeCell="C5" sqref="C5"/>
    </sheetView>
  </sheetViews>
  <sheetFormatPr defaultRowHeight="15" x14ac:dyDescent="0.25"/>
  <cols>
    <col min="1" max="1" width="59.85546875" customWidth="1"/>
    <col min="2" max="2" width="59.28515625" customWidth="1"/>
  </cols>
  <sheetData>
    <row r="2" spans="1:4" ht="23.45" customHeight="1" x14ac:dyDescent="0.35">
      <c r="A2" s="6" t="s">
        <v>209</v>
      </c>
      <c r="B2" s="6"/>
      <c r="C2" s="5"/>
      <c r="D2" s="5"/>
    </row>
    <row r="3" spans="1:4" ht="21" x14ac:dyDescent="0.35">
      <c r="B3" s="5"/>
    </row>
    <row r="4" spans="1:4" ht="21" x14ac:dyDescent="0.35">
      <c r="A4" s="4" t="s">
        <v>210</v>
      </c>
      <c r="B4" s="4" t="s">
        <v>211</v>
      </c>
    </row>
    <row r="5" spans="1:4" x14ac:dyDescent="0.25">
      <c r="A5" s="3" t="s">
        <v>0</v>
      </c>
      <c r="B5" s="3" t="s">
        <v>0</v>
      </c>
    </row>
    <row r="6" spans="1:4" x14ac:dyDescent="0.25">
      <c r="A6" s="2" t="s">
        <v>1</v>
      </c>
      <c r="B6" s="3" t="s">
        <v>2</v>
      </c>
    </row>
    <row r="7" spans="1:4" x14ac:dyDescent="0.25">
      <c r="A7" s="2" t="s">
        <v>4</v>
      </c>
      <c r="B7" s="3" t="s">
        <v>17</v>
      </c>
    </row>
    <row r="8" spans="1:4" x14ac:dyDescent="0.25">
      <c r="A8" s="3" t="s">
        <v>2</v>
      </c>
      <c r="B8" s="3" t="s">
        <v>7</v>
      </c>
    </row>
    <row r="9" spans="1:4" x14ac:dyDescent="0.25">
      <c r="A9" s="2" t="s">
        <v>3</v>
      </c>
      <c r="B9" s="3" t="s">
        <v>12</v>
      </c>
    </row>
    <row r="10" spans="1:4" x14ac:dyDescent="0.25">
      <c r="A10" s="2" t="s">
        <v>5</v>
      </c>
      <c r="B10" s="3" t="s">
        <v>21</v>
      </c>
    </row>
    <row r="11" spans="1:4" x14ac:dyDescent="0.25">
      <c r="A11" s="2" t="s">
        <v>51</v>
      </c>
      <c r="B11" s="3" t="s">
        <v>26</v>
      </c>
    </row>
    <row r="12" spans="1:4" x14ac:dyDescent="0.25">
      <c r="A12" s="3" t="s">
        <v>7</v>
      </c>
      <c r="B12" s="3" t="s">
        <v>30</v>
      </c>
    </row>
    <row r="13" spans="1:4" x14ac:dyDescent="0.25">
      <c r="A13" s="2" t="s">
        <v>8</v>
      </c>
      <c r="B13" s="3" t="s">
        <v>37</v>
      </c>
    </row>
    <row r="14" spans="1:4" x14ac:dyDescent="0.25">
      <c r="A14" s="2" t="s">
        <v>54</v>
      </c>
      <c r="B14" s="3" t="s">
        <v>32</v>
      </c>
    </row>
    <row r="15" spans="1:4" x14ac:dyDescent="0.25">
      <c r="A15" s="2" t="s">
        <v>6</v>
      </c>
      <c r="B15" s="3" t="s">
        <v>29</v>
      </c>
    </row>
    <row r="16" spans="1:4" x14ac:dyDescent="0.25">
      <c r="A16" s="3" t="s">
        <v>57</v>
      </c>
      <c r="B16" s="3" t="s">
        <v>36</v>
      </c>
    </row>
    <row r="17" spans="1:2" x14ac:dyDescent="0.25">
      <c r="A17" s="2" t="s">
        <v>55</v>
      </c>
      <c r="B17" s="3" t="s">
        <v>34</v>
      </c>
    </row>
    <row r="18" spans="1:2" x14ac:dyDescent="0.25">
      <c r="A18" s="2" t="s">
        <v>56</v>
      </c>
      <c r="B18" s="3" t="s">
        <v>35</v>
      </c>
    </row>
    <row r="19" spans="1:2" x14ac:dyDescent="0.25">
      <c r="A19" s="2" t="s">
        <v>9</v>
      </c>
      <c r="B19" s="3" t="s">
        <v>41</v>
      </c>
    </row>
    <row r="20" spans="1:2" x14ac:dyDescent="0.25">
      <c r="A20" s="2" t="s">
        <v>16</v>
      </c>
      <c r="B20" s="3" t="s">
        <v>67</v>
      </c>
    </row>
    <row r="21" spans="1:2" x14ac:dyDescent="0.25">
      <c r="A21" s="2" t="s">
        <v>10</v>
      </c>
      <c r="B21" s="3" t="s">
        <v>42</v>
      </c>
    </row>
    <row r="22" spans="1:2" x14ac:dyDescent="0.25">
      <c r="A22" s="2" t="s">
        <v>11</v>
      </c>
      <c r="B22" s="3" t="s">
        <v>45</v>
      </c>
    </row>
    <row r="23" spans="1:2" x14ac:dyDescent="0.25">
      <c r="A23" s="3" t="s">
        <v>12</v>
      </c>
      <c r="B23" s="3" t="s">
        <v>46</v>
      </c>
    </row>
    <row r="24" spans="1:2" x14ac:dyDescent="0.25">
      <c r="A24" s="3" t="s">
        <v>17</v>
      </c>
      <c r="B24" s="3" t="s">
        <v>70</v>
      </c>
    </row>
    <row r="25" spans="1:2" x14ac:dyDescent="0.25">
      <c r="A25" s="2" t="s">
        <v>13</v>
      </c>
      <c r="B25" s="3" t="s">
        <v>57</v>
      </c>
    </row>
    <row r="26" spans="1:2" x14ac:dyDescent="0.25">
      <c r="A26" s="2" t="s">
        <v>14</v>
      </c>
      <c r="B26" s="3" t="s">
        <v>58</v>
      </c>
    </row>
    <row r="27" spans="1:2" x14ac:dyDescent="0.25">
      <c r="A27" s="2" t="s">
        <v>15</v>
      </c>
      <c r="B27" s="3" t="s">
        <v>59</v>
      </c>
    </row>
    <row r="28" spans="1:2" x14ac:dyDescent="0.25">
      <c r="A28" s="2" t="s">
        <v>18</v>
      </c>
      <c r="B28" s="3" t="s">
        <v>71</v>
      </c>
    </row>
    <row r="29" spans="1:2" x14ac:dyDescent="0.25">
      <c r="A29" s="2" t="s">
        <v>19</v>
      </c>
      <c r="B29" s="3" t="s">
        <v>75</v>
      </c>
    </row>
    <row r="30" spans="1:2" x14ac:dyDescent="0.25">
      <c r="A30" s="3" t="s">
        <v>59</v>
      </c>
      <c r="B30" s="3" t="s">
        <v>99</v>
      </c>
    </row>
    <row r="31" spans="1:2" x14ac:dyDescent="0.25">
      <c r="A31" s="3" t="s">
        <v>58</v>
      </c>
      <c r="B31" s="3" t="s">
        <v>97</v>
      </c>
    </row>
    <row r="32" spans="1:2" x14ac:dyDescent="0.25">
      <c r="A32" s="2" t="s">
        <v>22</v>
      </c>
      <c r="B32" s="3" t="s">
        <v>94</v>
      </c>
    </row>
    <row r="33" spans="1:2" x14ac:dyDescent="0.25">
      <c r="A33" s="3" t="s">
        <v>21</v>
      </c>
      <c r="B33" s="3" t="s">
        <v>93</v>
      </c>
    </row>
    <row r="34" spans="1:2" x14ac:dyDescent="0.25">
      <c r="A34" s="2" t="s">
        <v>23</v>
      </c>
      <c r="B34" s="3" t="s">
        <v>96</v>
      </c>
    </row>
    <row r="35" spans="1:2" x14ac:dyDescent="0.25">
      <c r="A35" s="2" t="s">
        <v>24</v>
      </c>
      <c r="B35" s="3" t="s">
        <v>100</v>
      </c>
    </row>
    <row r="36" spans="1:2" x14ac:dyDescent="0.25">
      <c r="A36" s="2" t="s">
        <v>25</v>
      </c>
      <c r="B36" s="3" t="s">
        <v>101</v>
      </c>
    </row>
    <row r="37" spans="1:2" x14ac:dyDescent="0.25">
      <c r="A37" s="2" t="s">
        <v>20</v>
      </c>
      <c r="B37" s="3" t="s">
        <v>80</v>
      </c>
    </row>
    <row r="38" spans="1:2" x14ac:dyDescent="0.25">
      <c r="A38" s="2" t="s">
        <v>26</v>
      </c>
      <c r="B38" s="3" t="s">
        <v>103</v>
      </c>
    </row>
    <row r="39" spans="1:2" x14ac:dyDescent="0.25">
      <c r="A39" s="2" t="s">
        <v>27</v>
      </c>
      <c r="B39" s="3" t="s">
        <v>108</v>
      </c>
    </row>
    <row r="40" spans="1:2" x14ac:dyDescent="0.25">
      <c r="A40" s="2" t="s">
        <v>31</v>
      </c>
      <c r="B40" s="3" t="s">
        <v>125</v>
      </c>
    </row>
    <row r="41" spans="1:2" x14ac:dyDescent="0.25">
      <c r="A41" s="2" t="s">
        <v>28</v>
      </c>
      <c r="B41" s="3" t="s">
        <v>113</v>
      </c>
    </row>
    <row r="42" spans="1:2" x14ac:dyDescent="0.25">
      <c r="A42" s="3" t="s">
        <v>29</v>
      </c>
      <c r="B42" s="3" t="s">
        <v>117</v>
      </c>
    </row>
    <row r="43" spans="1:2" x14ac:dyDescent="0.25">
      <c r="A43" s="3" t="s">
        <v>30</v>
      </c>
      <c r="B43" s="3" t="s">
        <v>121</v>
      </c>
    </row>
    <row r="44" spans="1:2" x14ac:dyDescent="0.25">
      <c r="A44" s="2" t="s">
        <v>60</v>
      </c>
      <c r="B44" s="3" t="s">
        <v>120</v>
      </c>
    </row>
    <row r="45" spans="1:2" x14ac:dyDescent="0.25">
      <c r="A45" s="2" t="s">
        <v>52</v>
      </c>
      <c r="B45" s="3" t="s">
        <v>27</v>
      </c>
    </row>
    <row r="46" spans="1:2" x14ac:dyDescent="0.25">
      <c r="A46" s="2" t="s">
        <v>32</v>
      </c>
      <c r="B46" s="3" t="s">
        <v>127</v>
      </c>
    </row>
    <row r="47" spans="1:2" x14ac:dyDescent="0.25">
      <c r="A47" s="2" t="s">
        <v>33</v>
      </c>
      <c r="B47" s="3" t="s">
        <v>129</v>
      </c>
    </row>
    <row r="48" spans="1:2" x14ac:dyDescent="0.25">
      <c r="A48" s="2" t="s">
        <v>36</v>
      </c>
      <c r="B48" s="3" t="s">
        <v>143</v>
      </c>
    </row>
    <row r="49" spans="1:2" x14ac:dyDescent="0.25">
      <c r="A49" s="2" t="s">
        <v>34</v>
      </c>
      <c r="B49" s="3" t="s">
        <v>132</v>
      </c>
    </row>
    <row r="50" spans="1:2" x14ac:dyDescent="0.25">
      <c r="A50" s="2" t="s">
        <v>35</v>
      </c>
      <c r="B50" s="3" t="s">
        <v>135</v>
      </c>
    </row>
    <row r="51" spans="1:2" x14ac:dyDescent="0.25">
      <c r="A51" s="2" t="s">
        <v>61</v>
      </c>
      <c r="B51" s="3" t="s">
        <v>137</v>
      </c>
    </row>
    <row r="52" spans="1:2" x14ac:dyDescent="0.25">
      <c r="A52" s="2" t="s">
        <v>53</v>
      </c>
      <c r="B52" s="3" t="s">
        <v>28</v>
      </c>
    </row>
    <row r="53" spans="1:2" x14ac:dyDescent="0.25">
      <c r="A53" s="3" t="s">
        <v>37</v>
      </c>
      <c r="B53" s="3" t="s">
        <v>150</v>
      </c>
    </row>
    <row r="54" spans="1:2" x14ac:dyDescent="0.25">
      <c r="A54" s="2" t="s">
        <v>38</v>
      </c>
      <c r="B54" s="3" t="s">
        <v>154</v>
      </c>
    </row>
    <row r="55" spans="1:2" x14ac:dyDescent="0.25">
      <c r="A55" s="2" t="s">
        <v>39</v>
      </c>
      <c r="B55" s="3" t="s">
        <v>156</v>
      </c>
    </row>
    <row r="56" spans="1:2" x14ac:dyDescent="0.25">
      <c r="A56" s="2" t="s">
        <v>40</v>
      </c>
      <c r="B56" s="3" t="s">
        <v>157</v>
      </c>
    </row>
    <row r="57" spans="1:2" x14ac:dyDescent="0.25">
      <c r="A57" s="3" t="s">
        <v>41</v>
      </c>
      <c r="B57" s="3" t="s">
        <v>158</v>
      </c>
    </row>
    <row r="58" spans="1:2" x14ac:dyDescent="0.25">
      <c r="A58" s="3" t="s">
        <v>46</v>
      </c>
      <c r="B58" s="3" t="s">
        <v>180</v>
      </c>
    </row>
    <row r="59" spans="1:2" x14ac:dyDescent="0.25">
      <c r="A59" s="3" t="s">
        <v>42</v>
      </c>
      <c r="B59" s="3" t="s">
        <v>159</v>
      </c>
    </row>
    <row r="60" spans="1:2" x14ac:dyDescent="0.25">
      <c r="A60" s="2" t="s">
        <v>44</v>
      </c>
      <c r="B60" s="3" t="s">
        <v>168</v>
      </c>
    </row>
    <row r="61" spans="1:2" x14ac:dyDescent="0.25">
      <c r="A61" s="2" t="s">
        <v>43</v>
      </c>
      <c r="B61" s="3" t="s">
        <v>167</v>
      </c>
    </row>
    <row r="62" spans="1:2" x14ac:dyDescent="0.25">
      <c r="A62" s="3" t="s">
        <v>45</v>
      </c>
      <c r="B62" s="3" t="s">
        <v>177</v>
      </c>
    </row>
    <row r="63" spans="1:2" x14ac:dyDescent="0.25">
      <c r="A63" s="2" t="s">
        <v>62</v>
      </c>
      <c r="B63" s="3" t="s">
        <v>194</v>
      </c>
    </row>
    <row r="64" spans="1:2" x14ac:dyDescent="0.25">
      <c r="A64" s="2" t="s">
        <v>47</v>
      </c>
      <c r="B64" s="3" t="s">
        <v>196</v>
      </c>
    </row>
    <row r="65" spans="1:2" x14ac:dyDescent="0.25">
      <c r="A65" s="2" t="s">
        <v>49</v>
      </c>
      <c r="B65" s="3" t="s">
        <v>202</v>
      </c>
    </row>
    <row r="66" spans="1:2" x14ac:dyDescent="0.25">
      <c r="A66" s="2" t="s">
        <v>64</v>
      </c>
      <c r="B66" s="3" t="s">
        <v>205</v>
      </c>
    </row>
    <row r="67" spans="1:2" x14ac:dyDescent="0.25">
      <c r="A67" s="2" t="s">
        <v>63</v>
      </c>
      <c r="B67" s="3" t="s">
        <v>204</v>
      </c>
    </row>
    <row r="68" spans="1:2" x14ac:dyDescent="0.25">
      <c r="A68" s="2" t="s">
        <v>50</v>
      </c>
      <c r="B68" s="3" t="s">
        <v>206</v>
      </c>
    </row>
    <row r="69" spans="1:2" x14ac:dyDescent="0.25">
      <c r="A69" s="2" t="s">
        <v>48</v>
      </c>
      <c r="B69" s="3" t="s">
        <v>201</v>
      </c>
    </row>
    <row r="70" spans="1:2" x14ac:dyDescent="0.25">
      <c r="A70" s="2" t="s">
        <v>65</v>
      </c>
    </row>
    <row r="71" spans="1:2" x14ac:dyDescent="0.25">
      <c r="A71" s="2" t="s">
        <v>66</v>
      </c>
    </row>
    <row r="72" spans="1:2" x14ac:dyDescent="0.25">
      <c r="A72" s="3" t="s">
        <v>67</v>
      </c>
    </row>
    <row r="73" spans="1:2" x14ac:dyDescent="0.25">
      <c r="A73" s="2" t="s">
        <v>68</v>
      </c>
    </row>
    <row r="74" spans="1:2" x14ac:dyDescent="0.25">
      <c r="A74" s="2" t="s">
        <v>69</v>
      </c>
    </row>
    <row r="75" spans="1:2" x14ac:dyDescent="0.25">
      <c r="A75" s="3" t="s">
        <v>70</v>
      </c>
    </row>
    <row r="76" spans="1:2" x14ac:dyDescent="0.25">
      <c r="A76" s="3" t="s">
        <v>71</v>
      </c>
    </row>
    <row r="77" spans="1:2" x14ac:dyDescent="0.25">
      <c r="A77" s="2" t="s">
        <v>72</v>
      </c>
    </row>
    <row r="78" spans="1:2" x14ac:dyDescent="0.25">
      <c r="A78" s="2" t="s">
        <v>73</v>
      </c>
    </row>
    <row r="79" spans="1:2" x14ac:dyDescent="0.25">
      <c r="A79" s="2" t="s">
        <v>74</v>
      </c>
    </row>
    <row r="80" spans="1:2" x14ac:dyDescent="0.25">
      <c r="A80" s="3" t="s">
        <v>75</v>
      </c>
    </row>
    <row r="81" spans="1:1" x14ac:dyDescent="0.25">
      <c r="A81" s="2" t="s">
        <v>76</v>
      </c>
    </row>
    <row r="82" spans="1:1" x14ac:dyDescent="0.25">
      <c r="A82" s="2" t="s">
        <v>77</v>
      </c>
    </row>
    <row r="83" spans="1:1" x14ac:dyDescent="0.25">
      <c r="A83" s="2" t="s">
        <v>78</v>
      </c>
    </row>
    <row r="84" spans="1:1" x14ac:dyDescent="0.25">
      <c r="A84" s="2" t="s">
        <v>79</v>
      </c>
    </row>
    <row r="85" spans="1:1" x14ac:dyDescent="0.25">
      <c r="A85" s="3" t="s">
        <v>80</v>
      </c>
    </row>
    <row r="86" spans="1:1" x14ac:dyDescent="0.25">
      <c r="A86" s="2" t="s">
        <v>81</v>
      </c>
    </row>
    <row r="87" spans="1:1" x14ac:dyDescent="0.25">
      <c r="A87" s="2" t="s">
        <v>82</v>
      </c>
    </row>
    <row r="88" spans="1:1" x14ac:dyDescent="0.25">
      <c r="A88" s="2" t="s">
        <v>83</v>
      </c>
    </row>
    <row r="89" spans="1:1" x14ac:dyDescent="0.25">
      <c r="A89" s="2" t="s">
        <v>84</v>
      </c>
    </row>
    <row r="90" spans="1:1" x14ac:dyDescent="0.25">
      <c r="A90" s="2" t="s">
        <v>85</v>
      </c>
    </row>
    <row r="91" spans="1:1" x14ac:dyDescent="0.25">
      <c r="A91" s="2" t="s">
        <v>86</v>
      </c>
    </row>
    <row r="92" spans="1:1" x14ac:dyDescent="0.25">
      <c r="A92" s="2" t="s">
        <v>87</v>
      </c>
    </row>
    <row r="93" spans="1:1" x14ac:dyDescent="0.25">
      <c r="A93" s="2" t="s">
        <v>88</v>
      </c>
    </row>
    <row r="94" spans="1:1" x14ac:dyDescent="0.25">
      <c r="A94" s="2" t="s">
        <v>89</v>
      </c>
    </row>
    <row r="95" spans="1:1" x14ac:dyDescent="0.25">
      <c r="A95" s="2" t="s">
        <v>90</v>
      </c>
    </row>
    <row r="96" spans="1:1" x14ac:dyDescent="0.25">
      <c r="A96" s="2" t="s">
        <v>91</v>
      </c>
    </row>
    <row r="97" spans="1:1" x14ac:dyDescent="0.25">
      <c r="A97" s="2" t="s">
        <v>92</v>
      </c>
    </row>
    <row r="98" spans="1:1" x14ac:dyDescent="0.25">
      <c r="A98" s="3" t="s">
        <v>93</v>
      </c>
    </row>
    <row r="99" spans="1:1" x14ac:dyDescent="0.25">
      <c r="A99" s="3" t="s">
        <v>94</v>
      </c>
    </row>
    <row r="100" spans="1:1" x14ac:dyDescent="0.25">
      <c r="A100" s="2" t="s">
        <v>95</v>
      </c>
    </row>
    <row r="101" spans="1:1" x14ac:dyDescent="0.25">
      <c r="A101" s="3" t="s">
        <v>96</v>
      </c>
    </row>
    <row r="102" spans="1:1" x14ac:dyDescent="0.25">
      <c r="A102" s="2" t="s">
        <v>97</v>
      </c>
    </row>
    <row r="103" spans="1:1" x14ac:dyDescent="0.25">
      <c r="A103" s="2" t="s">
        <v>98</v>
      </c>
    </row>
    <row r="104" spans="1:1" x14ac:dyDescent="0.25">
      <c r="A104" s="2" t="s">
        <v>99</v>
      </c>
    </row>
    <row r="105" spans="1:1" x14ac:dyDescent="0.25">
      <c r="A105" s="3" t="s">
        <v>100</v>
      </c>
    </row>
    <row r="106" spans="1:1" x14ac:dyDescent="0.25">
      <c r="A106" s="3" t="s">
        <v>101</v>
      </c>
    </row>
    <row r="107" spans="1:1" x14ac:dyDescent="0.25">
      <c r="A107" s="2" t="s">
        <v>102</v>
      </c>
    </row>
    <row r="108" spans="1:1" x14ac:dyDescent="0.25">
      <c r="A108" s="3" t="s">
        <v>103</v>
      </c>
    </row>
    <row r="109" spans="1:1" x14ac:dyDescent="0.25">
      <c r="A109" s="2" t="s">
        <v>104</v>
      </c>
    </row>
    <row r="110" spans="1:1" x14ac:dyDescent="0.25">
      <c r="A110" s="2" t="s">
        <v>105</v>
      </c>
    </row>
    <row r="111" spans="1:1" x14ac:dyDescent="0.25">
      <c r="A111" s="2" t="s">
        <v>106</v>
      </c>
    </row>
    <row r="112" spans="1:1" x14ac:dyDescent="0.25">
      <c r="A112" s="2" t="s">
        <v>107</v>
      </c>
    </row>
    <row r="113" spans="1:1" x14ac:dyDescent="0.25">
      <c r="A113" s="3" t="s">
        <v>108</v>
      </c>
    </row>
    <row r="114" spans="1:1" x14ac:dyDescent="0.25">
      <c r="A114" s="2" t="s">
        <v>109</v>
      </c>
    </row>
    <row r="115" spans="1:1" x14ac:dyDescent="0.25">
      <c r="A115" s="2" t="s">
        <v>110</v>
      </c>
    </row>
    <row r="116" spans="1:1" x14ac:dyDescent="0.25">
      <c r="A116" s="2" t="s">
        <v>111</v>
      </c>
    </row>
    <row r="117" spans="1:1" x14ac:dyDescent="0.25">
      <c r="A117" s="2" t="s">
        <v>112</v>
      </c>
    </row>
    <row r="118" spans="1:1" x14ac:dyDescent="0.25">
      <c r="A118" s="3" t="s">
        <v>113</v>
      </c>
    </row>
    <row r="119" spans="1:1" x14ac:dyDescent="0.25">
      <c r="A119" s="2" t="s">
        <v>114</v>
      </c>
    </row>
    <row r="120" spans="1:1" x14ac:dyDescent="0.25">
      <c r="A120" s="2" t="s">
        <v>115</v>
      </c>
    </row>
    <row r="121" spans="1:1" x14ac:dyDescent="0.25">
      <c r="A121" s="2" t="s">
        <v>116</v>
      </c>
    </row>
    <row r="122" spans="1:1" x14ac:dyDescent="0.25">
      <c r="A122" s="3" t="s">
        <v>117</v>
      </c>
    </row>
    <row r="123" spans="1:1" x14ac:dyDescent="0.25">
      <c r="A123" s="2" t="s">
        <v>118</v>
      </c>
    </row>
    <row r="124" spans="1:1" x14ac:dyDescent="0.25">
      <c r="A124" s="2" t="s">
        <v>119</v>
      </c>
    </row>
    <row r="125" spans="1:1" x14ac:dyDescent="0.25">
      <c r="A125" s="2" t="s">
        <v>120</v>
      </c>
    </row>
    <row r="126" spans="1:1" x14ac:dyDescent="0.25">
      <c r="A126" s="3" t="s">
        <v>121</v>
      </c>
    </row>
    <row r="127" spans="1:1" x14ac:dyDescent="0.25">
      <c r="A127" s="2" t="s">
        <v>122</v>
      </c>
    </row>
    <row r="128" spans="1:1" x14ac:dyDescent="0.25">
      <c r="A128" s="2" t="s">
        <v>123</v>
      </c>
    </row>
    <row r="129" spans="1:1" x14ac:dyDescent="0.25">
      <c r="A129" s="2" t="s">
        <v>124</v>
      </c>
    </row>
    <row r="130" spans="1:1" x14ac:dyDescent="0.25">
      <c r="A130" s="3" t="s">
        <v>125</v>
      </c>
    </row>
    <row r="131" spans="1:1" x14ac:dyDescent="0.25">
      <c r="A131" s="2" t="s">
        <v>126</v>
      </c>
    </row>
    <row r="132" spans="1:1" x14ac:dyDescent="0.25">
      <c r="A132" s="3" t="s">
        <v>127</v>
      </c>
    </row>
    <row r="133" spans="1:1" x14ac:dyDescent="0.25">
      <c r="A133" s="2" t="s">
        <v>128</v>
      </c>
    </row>
    <row r="134" spans="1:1" x14ac:dyDescent="0.25">
      <c r="A134" s="3" t="s">
        <v>129</v>
      </c>
    </row>
    <row r="135" spans="1:1" x14ac:dyDescent="0.25">
      <c r="A135" s="2" t="s">
        <v>130</v>
      </c>
    </row>
    <row r="136" spans="1:1" x14ac:dyDescent="0.25">
      <c r="A136" s="2" t="s">
        <v>131</v>
      </c>
    </row>
    <row r="137" spans="1:1" x14ac:dyDescent="0.25">
      <c r="A137" s="3" t="s">
        <v>132</v>
      </c>
    </row>
    <row r="138" spans="1:1" x14ac:dyDescent="0.25">
      <c r="A138" s="2" t="s">
        <v>133</v>
      </c>
    </row>
    <row r="139" spans="1:1" x14ac:dyDescent="0.25">
      <c r="A139" s="2" t="s">
        <v>134</v>
      </c>
    </row>
    <row r="140" spans="1:1" x14ac:dyDescent="0.25">
      <c r="A140" s="3" t="s">
        <v>135</v>
      </c>
    </row>
    <row r="141" spans="1:1" x14ac:dyDescent="0.25">
      <c r="A141" s="2" t="s">
        <v>136</v>
      </c>
    </row>
    <row r="142" spans="1:1" x14ac:dyDescent="0.25">
      <c r="A142" s="2" t="s">
        <v>137</v>
      </c>
    </row>
    <row r="143" spans="1:1" x14ac:dyDescent="0.25">
      <c r="A143" s="2" t="s">
        <v>138</v>
      </c>
    </row>
    <row r="144" spans="1:1" x14ac:dyDescent="0.25">
      <c r="A144" s="2" t="s">
        <v>139</v>
      </c>
    </row>
    <row r="145" spans="1:1" x14ac:dyDescent="0.25">
      <c r="A145" s="2" t="s">
        <v>140</v>
      </c>
    </row>
    <row r="146" spans="1:1" x14ac:dyDescent="0.25">
      <c r="A146" s="2" t="s">
        <v>141</v>
      </c>
    </row>
    <row r="147" spans="1:1" x14ac:dyDescent="0.25">
      <c r="A147" s="2" t="s">
        <v>142</v>
      </c>
    </row>
    <row r="148" spans="1:1" x14ac:dyDescent="0.25">
      <c r="A148" s="3" t="s">
        <v>143</v>
      </c>
    </row>
    <row r="149" spans="1:1" x14ac:dyDescent="0.25">
      <c r="A149" s="2" t="s">
        <v>144</v>
      </c>
    </row>
    <row r="150" spans="1:1" x14ac:dyDescent="0.25">
      <c r="A150" s="2" t="s">
        <v>145</v>
      </c>
    </row>
    <row r="151" spans="1:1" x14ac:dyDescent="0.25">
      <c r="A151" s="2" t="s">
        <v>207</v>
      </c>
    </row>
    <row r="152" spans="1:1" x14ac:dyDescent="0.25">
      <c r="A152" s="2" t="s">
        <v>208</v>
      </c>
    </row>
    <row r="153" spans="1:1" x14ac:dyDescent="0.25">
      <c r="A153" s="2" t="s">
        <v>146</v>
      </c>
    </row>
    <row r="154" spans="1:1" x14ac:dyDescent="0.25">
      <c r="A154" s="2" t="s">
        <v>147</v>
      </c>
    </row>
    <row r="155" spans="1:1" x14ac:dyDescent="0.25">
      <c r="A155" s="2" t="s">
        <v>148</v>
      </c>
    </row>
    <row r="156" spans="1:1" x14ac:dyDescent="0.25">
      <c r="A156" s="2" t="s">
        <v>149</v>
      </c>
    </row>
    <row r="157" spans="1:1" x14ac:dyDescent="0.25">
      <c r="A157" s="3" t="s">
        <v>150</v>
      </c>
    </row>
    <row r="158" spans="1:1" x14ac:dyDescent="0.25">
      <c r="A158" s="2" t="s">
        <v>151</v>
      </c>
    </row>
    <row r="159" spans="1:1" x14ac:dyDescent="0.25">
      <c r="A159" s="2" t="s">
        <v>152</v>
      </c>
    </row>
    <row r="160" spans="1:1" x14ac:dyDescent="0.25">
      <c r="A160" s="2" t="s">
        <v>153</v>
      </c>
    </row>
    <row r="161" spans="1:1" x14ac:dyDescent="0.25">
      <c r="A161" s="3" t="s">
        <v>154</v>
      </c>
    </row>
    <row r="162" spans="1:1" x14ac:dyDescent="0.25">
      <c r="A162" s="2" t="s">
        <v>155</v>
      </c>
    </row>
    <row r="163" spans="1:1" x14ac:dyDescent="0.25">
      <c r="A163" s="3" t="s">
        <v>156</v>
      </c>
    </row>
    <row r="164" spans="1:1" x14ac:dyDescent="0.25">
      <c r="A164" s="3" t="s">
        <v>157</v>
      </c>
    </row>
    <row r="165" spans="1:1" x14ac:dyDescent="0.25">
      <c r="A165" s="3" t="s">
        <v>158</v>
      </c>
    </row>
    <row r="166" spans="1:1" x14ac:dyDescent="0.25">
      <c r="A166" s="3" t="s">
        <v>159</v>
      </c>
    </row>
    <row r="167" spans="1:1" x14ac:dyDescent="0.25">
      <c r="A167" s="2" t="s">
        <v>160</v>
      </c>
    </row>
    <row r="168" spans="1:1" x14ac:dyDescent="0.25">
      <c r="A168" s="2" t="s">
        <v>161</v>
      </c>
    </row>
    <row r="169" spans="1:1" x14ac:dyDescent="0.25">
      <c r="A169" s="2" t="s">
        <v>162</v>
      </c>
    </row>
    <row r="170" spans="1:1" x14ac:dyDescent="0.25">
      <c r="A170" s="2" t="s">
        <v>163</v>
      </c>
    </row>
    <row r="171" spans="1:1" x14ac:dyDescent="0.25">
      <c r="A171" s="2" t="s">
        <v>164</v>
      </c>
    </row>
    <row r="172" spans="1:1" x14ac:dyDescent="0.25">
      <c r="A172" s="2" t="s">
        <v>165</v>
      </c>
    </row>
    <row r="173" spans="1:1" x14ac:dyDescent="0.25">
      <c r="A173" s="2" t="s">
        <v>166</v>
      </c>
    </row>
    <row r="174" spans="1:1" x14ac:dyDescent="0.25">
      <c r="A174" s="3" t="s">
        <v>167</v>
      </c>
    </row>
    <row r="175" spans="1:1" x14ac:dyDescent="0.25">
      <c r="A175" s="3" t="s">
        <v>168</v>
      </c>
    </row>
    <row r="176" spans="1:1" x14ac:dyDescent="0.25">
      <c r="A176" s="2" t="s">
        <v>169</v>
      </c>
    </row>
    <row r="177" spans="1:1" x14ac:dyDescent="0.25">
      <c r="A177" s="2" t="s">
        <v>170</v>
      </c>
    </row>
    <row r="178" spans="1:1" x14ac:dyDescent="0.25">
      <c r="A178" s="2" t="s">
        <v>171</v>
      </c>
    </row>
    <row r="179" spans="1:1" x14ac:dyDescent="0.25">
      <c r="A179" s="2" t="s">
        <v>172</v>
      </c>
    </row>
    <row r="180" spans="1:1" x14ac:dyDescent="0.25">
      <c r="A180" s="2" t="s">
        <v>173</v>
      </c>
    </row>
    <row r="181" spans="1:1" x14ac:dyDescent="0.25">
      <c r="A181" s="2" t="s">
        <v>174</v>
      </c>
    </row>
    <row r="182" spans="1:1" x14ac:dyDescent="0.25">
      <c r="A182" s="2" t="s">
        <v>175</v>
      </c>
    </row>
    <row r="183" spans="1:1" x14ac:dyDescent="0.25">
      <c r="A183" s="2" t="s">
        <v>176</v>
      </c>
    </row>
    <row r="184" spans="1:1" x14ac:dyDescent="0.25">
      <c r="A184" s="3" t="s">
        <v>177</v>
      </c>
    </row>
    <row r="185" spans="1:1" x14ac:dyDescent="0.25">
      <c r="A185" s="2" t="s">
        <v>178</v>
      </c>
    </row>
    <row r="186" spans="1:1" x14ac:dyDescent="0.25">
      <c r="A186" s="2" t="s">
        <v>179</v>
      </c>
    </row>
    <row r="187" spans="1:1" x14ac:dyDescent="0.25">
      <c r="A187" s="3" t="s">
        <v>180</v>
      </c>
    </row>
    <row r="188" spans="1:1" x14ac:dyDescent="0.25">
      <c r="A188" s="2" t="s">
        <v>181</v>
      </c>
    </row>
    <row r="189" spans="1:1" x14ac:dyDescent="0.25">
      <c r="A189" s="2" t="s">
        <v>182</v>
      </c>
    </row>
    <row r="190" spans="1:1" x14ac:dyDescent="0.25">
      <c r="A190" s="2" t="s">
        <v>183</v>
      </c>
    </row>
    <row r="191" spans="1:1" x14ac:dyDescent="0.25">
      <c r="A191" s="2" t="s">
        <v>184</v>
      </c>
    </row>
    <row r="192" spans="1:1" x14ac:dyDescent="0.25">
      <c r="A192" s="2" t="s">
        <v>185</v>
      </c>
    </row>
    <row r="193" spans="1:1" x14ac:dyDescent="0.25">
      <c r="A193" s="2" t="s">
        <v>186</v>
      </c>
    </row>
    <row r="194" spans="1:1" x14ac:dyDescent="0.25">
      <c r="A194" s="2" t="s">
        <v>187</v>
      </c>
    </row>
    <row r="195" spans="1:1" x14ac:dyDescent="0.25">
      <c r="A195" s="2" t="s">
        <v>188</v>
      </c>
    </row>
    <row r="196" spans="1:1" x14ac:dyDescent="0.25">
      <c r="A196" s="2" t="s">
        <v>189</v>
      </c>
    </row>
    <row r="197" spans="1:1" x14ac:dyDescent="0.25">
      <c r="A197" s="2" t="s">
        <v>190</v>
      </c>
    </row>
    <row r="198" spans="1:1" x14ac:dyDescent="0.25">
      <c r="A198" s="2" t="s">
        <v>191</v>
      </c>
    </row>
    <row r="199" spans="1:1" x14ac:dyDescent="0.25">
      <c r="A199" s="2" t="s">
        <v>192</v>
      </c>
    </row>
    <row r="200" spans="1:1" x14ac:dyDescent="0.25">
      <c r="A200" s="2" t="s">
        <v>193</v>
      </c>
    </row>
    <row r="201" spans="1:1" x14ac:dyDescent="0.25">
      <c r="A201" s="2" t="s">
        <v>194</v>
      </c>
    </row>
    <row r="202" spans="1:1" x14ac:dyDescent="0.25">
      <c r="A202" s="2" t="s">
        <v>195</v>
      </c>
    </row>
    <row r="203" spans="1:1" x14ac:dyDescent="0.25">
      <c r="A203" s="3" t="s">
        <v>196</v>
      </c>
    </row>
    <row r="204" spans="1:1" x14ac:dyDescent="0.25">
      <c r="A204" s="2" t="s">
        <v>197</v>
      </c>
    </row>
    <row r="205" spans="1:1" x14ac:dyDescent="0.25">
      <c r="A205" s="2" t="s">
        <v>198</v>
      </c>
    </row>
    <row r="206" spans="1:1" x14ac:dyDescent="0.25">
      <c r="A206" s="2" t="s">
        <v>199</v>
      </c>
    </row>
    <row r="207" spans="1:1" x14ac:dyDescent="0.25">
      <c r="A207" s="2" t="s">
        <v>200</v>
      </c>
    </row>
    <row r="208" spans="1:1" x14ac:dyDescent="0.25">
      <c r="A208" s="3" t="s">
        <v>201</v>
      </c>
    </row>
    <row r="209" spans="1:1" x14ac:dyDescent="0.25">
      <c r="A209" s="3" t="s">
        <v>202</v>
      </c>
    </row>
    <row r="210" spans="1:1" x14ac:dyDescent="0.25">
      <c r="A210" s="2" t="s">
        <v>203</v>
      </c>
    </row>
    <row r="211" spans="1:1" x14ac:dyDescent="0.25">
      <c r="A211" s="2" t="s">
        <v>204</v>
      </c>
    </row>
    <row r="212" spans="1:1" x14ac:dyDescent="0.25">
      <c r="A212" s="2" t="s">
        <v>205</v>
      </c>
    </row>
    <row r="213" spans="1:1" x14ac:dyDescent="0.25">
      <c r="A213" s="3" t="s">
        <v>206</v>
      </c>
    </row>
    <row r="216" spans="1:1" ht="18.75" x14ac:dyDescent="0.3">
      <c r="A216" s="1" t="s">
        <v>212</v>
      </c>
    </row>
  </sheetData>
  <sortState xmlns:xlrd2="http://schemas.microsoft.com/office/spreadsheetml/2017/richdata2" ref="A5:B213">
    <sortCondition ref="B5"/>
  </sortState>
  <mergeCells count="1">
    <mergeCell ref="A2:B2"/>
  </mergeCells>
  <conditionalFormatting sqref="A5:A213">
    <cfRule type="containsBlanks" dxfId="2" priority="4">
      <formula>LEN(TRIM(A5))=0</formula>
    </cfRule>
  </conditionalFormatting>
  <conditionalFormatting sqref="B5:B55">
    <cfRule type="containsBlanks" dxfId="1" priority="2">
      <formula>LEN(TRIM(B5))=0</formula>
    </cfRule>
  </conditionalFormatting>
  <conditionalFormatting sqref="B56:B69">
    <cfRule type="containsBlanks" dxfId="0" priority="1">
      <formula>LEN(TRIM(B56))=0</formula>
    </cfRule>
  </conditionalFormatting>
  <pageMargins left="1" right="0.25" top="0.5" bottom="0.2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Palcik</dc:creator>
  <cp:lastModifiedBy>Admin</cp:lastModifiedBy>
  <cp:lastPrinted>2020-08-12T17:51:12Z</cp:lastPrinted>
  <dcterms:created xsi:type="dcterms:W3CDTF">2015-11-03T19:17:02Z</dcterms:created>
  <dcterms:modified xsi:type="dcterms:W3CDTF">2022-11-21T02:47:49Z</dcterms:modified>
</cp:coreProperties>
</file>